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ier 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<sst xmlns="http://schemas.openxmlformats.org/spreadsheetml/2006/main" count="51" uniqueCount="48">
  <si>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 xml:space="preserve">Supplier List Template</t>
  </si>
  <si>
    <t xml:space="preserve">A standing reference sheet, not a transaction log — pair it with the purchase order template, using the same Supplier_Name spelling in both.</t>
  </si>
  <si>
    <t xml:space="preserve">Supplier_Name</t>
  </si>
  <si>
    <t xml:space="preserve">Contact_Name</t>
  </si>
  <si>
    <t xml:space="preserve">Email</t>
  </si>
  <si>
    <t xml:space="preserve">Phone</t>
  </si>
  <si>
    <t xml:space="preserve">Category</t>
  </si>
  <si>
    <t xml:space="preserve">Lead_Time_Days</t>
  </si>
  <si>
    <t xml:space="preserve">Payment_Terms</t>
  </si>
  <si>
    <t xml:space="preserve">Minimum_Order_Value</t>
  </si>
  <si>
    <t xml:space="preserve">Status</t>
  </si>
  <si>
    <t xml:space="preserve">Notes</t>
  </si>
  <si>
    <t xml:space="preserve">Acme Fasteners</t>
  </si>
  <si>
    <t xml:space="preserve">James Whitfield</t>
  </si>
  <si>
    <t xml:space="preserve">orders@acmefasteners.com</t>
  </si>
  <si>
    <t xml:space="preserve">+1-555-0142</t>
  </si>
  <si>
    <t xml:space="preserve">Hardware</t>
  </si>
  <si>
    <t xml:space="preserve">Net 30</t>
  </si>
  <si>
    <t xml:space="preserve">Active</t>
  </si>
  <si>
    <t xml:space="preserve">Primary bolt &amp; nut supplier</t>
  </si>
  <si>
    <t xml:space="preserve">HydroParts Ltd</t>
  </si>
  <si>
    <t xml:space="preserve">Priya Anand</t>
  </si>
  <si>
    <t xml:space="preserve">sales@hydroparts.co.uk</t>
  </si>
  <si>
    <t xml:space="preserve">+44-20-5550187</t>
  </si>
  <si>
    <t xml:space="preserve">Hydraulics</t>
  </si>
  <si>
    <t xml:space="preserve">Net 45</t>
  </si>
  <si>
    <t xml:space="preserve">Confirm freight cost before ordering</t>
  </si>
  <si>
    <t xml:space="preserve">SafetyFirst Supply</t>
  </si>
  <si>
    <t xml:space="preserve">Marco Duarte</t>
  </si>
  <si>
    <t xml:space="preserve">accounts@safetyfirstsupply.com</t>
  </si>
  <si>
    <t xml:space="preserve">+1-555-0199</t>
  </si>
  <si>
    <t xml:space="preserve">PPE</t>
  </si>
  <si>
    <t xml:space="preserve">Net 15</t>
  </si>
  <si>
    <t xml:space="preserve">Nordic Packaging Co</t>
  </si>
  <si>
    <t xml:space="preserve">Elin Berg</t>
  </si>
  <si>
    <t xml:space="preserve">elin@nordicpackaging.se</t>
  </si>
  <si>
    <t xml:space="preserve">+46-8-5550123</t>
  </si>
  <si>
    <t xml:space="preserve">Packaging</t>
  </si>
  <si>
    <t xml:space="preserve">Prepaid</t>
  </si>
  <si>
    <t xml:space="preserve">On Hold</t>
  </si>
  <si>
    <t xml:space="preserve">Pending updated pricing sheet</t>
  </si>
  <si>
    <t xml:space="preserve">GreenLeaf Chemicals</t>
  </si>
  <si>
    <t xml:space="preserve">Sam Okafor</t>
  </si>
  <si>
    <t xml:space="preserve">sam@greenleafchem.com</t>
  </si>
  <si>
    <t xml:space="preserve">+1-555-0176</t>
  </si>
  <si>
    <t xml:space="preserve">Raw Materials</t>
  </si>
  <si>
    <t xml:space="preserve">Net 60</t>
  </si>
  <si>
    <t xml:space="preserve">Requires signed safety data sheet on file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</si>
</sst>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n">
        <v>14</v>
      </c>
      <c r="G5" s="4" t="s">
        <v>17</v>
      </c>
      <c r="H5" s="5" t="n">
        <v>250</v>
      </c>
      <c r="I5" s="4" t="s">
        <v>18</v>
      </c>
      <c r="J5" s="4" t="s">
        <v>19</v>
      </c>
    </row>
    <row r="6" customFormat="false" ht="15" hidden="false" customHeight="false" outlineLevel="0" collapsed="false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n">
        <v>21</v>
      </c>
      <c r="G6" s="4" t="s">
        <v>25</v>
      </c>
      <c r="H6" s="5" t="n">
        <v>500</v>
      </c>
      <c r="I6" s="4" t="s">
        <v>18</v>
      </c>
      <c r="J6" s="4" t="s">
        <v>26</v>
      </c>
    </row>
    <row r="7" customFormat="false" ht="15" hidden="false" customHeight="false" outlineLevel="0" collapsed="false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n">
        <v>7</v>
      </c>
      <c r="G7" s="4" t="s">
        <v>32</v>
      </c>
      <c r="H7" s="5" t="n">
        <v>100</v>
      </c>
      <c r="I7" s="4" t="s">
        <v>18</v>
      </c>
      <c r="J7" s="4"/>
    </row>
    <row r="8" customFormat="false" ht="15" hidden="false" customHeight="false" outlineLevel="0" collapsed="false">
      <c r="A8" s="4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4" t="n">
        <v>10</v>
      </c>
      <c r="G8" s="4" t="s">
        <v>38</v>
      </c>
      <c r="H8" s="5" t="n">
        <v>150</v>
      </c>
      <c r="I8" s="4" t="s">
        <v>39</v>
      </c>
      <c r="J8" s="4" t="s">
        <v>40</v>
      </c>
    </row>
    <row r="9" customFormat="false" ht="15" hidden="false" customHeight="false" outlineLevel="0" collapsed="false">
      <c r="A9" s="4" t="s">
        <v>41</v>
      </c>
      <c r="B9" s="4" t="s">
        <v>42</v>
      </c>
      <c r="C9" s="4" t="s">
        <v>43</v>
      </c>
      <c r="D9" s="4" t="s">
        <v>44</v>
      </c>
      <c r="E9" s="4" t="s">
        <v>45</v>
      </c>
      <c r="F9" s="4" t="n">
        <v>28</v>
      </c>
      <c r="G9" s="4" t="s">
        <v>46</v>
      </c>
      <c r="H9" s="5" t="n">
        <v>1000</v>
      </c>
      <c r="I9" s="4" t="s">
        <v>18</v>
      </c>
      <c r="J9" s="4" t="s">
        <v>47</v>
      </c>
    </row>
  </sheetData>
  <mergeCells count="2">
    <mergeCell ref="A1:J1"/>
    <mergeCell ref="A2:J2"/>
  </mergeCells>
  <dataValidations count="1">
    <dataValidation allowBlank="true" errorStyle="stop" operator="between" showDropDown="false" showErrorMessage="false" showInputMessage="false" sqref="I5:I9" type="list">
      <formula1>"Active,On Hold,Inactive"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